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<sst xmlns="http://schemas.openxmlformats.org/spreadsheetml/2006/main" count="243" uniqueCount="172">
  <si>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</si>
  <si>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</si>
  <si>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</si>
  <si>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</si>
  <si>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</si>
  <si>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</si>
  <si>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</si>
  <si>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</si>
  <si>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</si>
  <si>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</si>
  <si>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</si>
  <si>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</si>
  <si>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</si>
  <si>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</si>
  <si>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</si>
  <si>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</si>
  <si>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</si>
  <si>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</si>
  <si>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</si>
  <si>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</si>
  <si>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</si>
  <si>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</si>
  <si>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</si>
  <si>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</si>
  <si>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</si>
  <si>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</si>
  <si>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</si>
  <si>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</si>
  <si>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</si>
  <si>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</si>
  <si>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</si>
  <si>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</si>
  <si>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</si>
  <si>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</si>
  <si>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</si>
  <si>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</si>
  <si>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</si>
  <si>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</si>
  <si>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</si>
  <si>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</si>
  <si>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</si>
  <si>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</si>
  <si>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</si>
  <si>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</si>
  <si>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</si>
  <si>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</si>
  <si>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</si>
  <si>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</si>
  <si>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</si>
  <si>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</si>
  <si>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</si>
  <si>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</si>
  <si>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</si>
  <si>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</si>
  <si>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</si>
  <si>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</si>
  <si>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</si>
  <si>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</si>
  <si>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</si>
  <si>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</si>
  <si>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</si>
  <si>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</si>
  <si>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</si>
  <si>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</si>
  <si>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</si>
  <si>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</si>
  <si>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</si>
  <si>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</si>
  <si>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</si>
  <si>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</si>
  <si>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</si>
  <si>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</si>
  <si>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</si>
  <si>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</si>
  <si>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</si>
  <si>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</si>
  <si>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</si>
  <si>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</si>
  <si>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</si>
  <si>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</si>
  <si>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</si>
  <si>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</si>
  <si>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</si>
  <si>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</si>
  <si>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</si>
  <si>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</si>
  <si>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</si>
  <si>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</si>
  <si>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</si>
  <si>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</si>
  <si>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</si>
  <si>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</si>
  <si>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</si>
  <si>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</si>
  <si>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</si>
  <si>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</si>
  <si>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</si>
  <si>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</si>
  <si>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</si>
  <si>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</si>
  <si>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</si>
  <si>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</si>
  <si>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</si>
  <si>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</si>
  <si>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</si>
  <si>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</si>
  <si>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</si>
  <si>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</si>
  <si>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</si>
  <si>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</si>
  <si>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</si>
  <si>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</si>
  <si>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</si>
  <si>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</si>
  <si>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</si>
  <si>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</si>
  <si>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</si>
  <si>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</si>
  <si>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</si>
  <si>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</si>
  <si>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</si>
  <si>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</si>
  <si>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</si>
  <si>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</si>
  <si>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</si>
  <si>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</si>
  <si>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</si>
  <si>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</si>
  <si>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</si>
  <si>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</si>
  <si>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</si>
  <si>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</si>
  <si>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</si>
  <si>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</si>
  <si>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</si>
  <si>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</si>
  <si>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</si>
  <si>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</si>
  <si>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</si>
  <si>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</si>
  <si>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</si>
  <si>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</si>
  <si>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</si>
  <si>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</si>
  <si>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</si>
  <si>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</si>
  <si>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</si>
  <si>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</si>
  <si>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01/10/2016 al 31/12/2016</t>
  </si>
  <si>
    <t>Articulo 45, fracción I del Presupuesto de Egresos del Estado de Zacatecas para el Ejercicio Fiscal 2016</t>
  </si>
  <si>
    <t>http://www.ieez.org.mx/Tr/ieez/DEA/DEA_39/Anexos/XXVIII_ACUERDO_Prep_Extraordinaria.pdf</t>
  </si>
  <si>
    <t>Contratacion de servicio de implementación y soporte de la solución sobre infraestructura de servicio de la nube, PREP</t>
  </si>
  <si>
    <t>Artículo 37 y 39, fraccion III y V de la Ley de Adquisiciones.</t>
  </si>
  <si>
    <t>http://www.ieez.org.mx/Tr/ieez/DEA/DEA_39/Anexos/XXVIII_JUSTIFICACION_Documentacion_Electoral_Extra.pdf</t>
  </si>
  <si>
    <t>Documentación Electoral</t>
  </si>
  <si>
    <t>Alta Tecnología precitool, S.A. de C.V.</t>
  </si>
  <si>
    <t>Talleres Graficos de México, S.A. de C.V.</t>
  </si>
  <si>
    <t>Dirección Ejecutiva de Sistemas</t>
  </si>
  <si>
    <t>IEEZ-AB-017/VI/2016</t>
  </si>
  <si>
    <t>Dirección Ejecutiva de Organización Electoral y Partidos Políticos</t>
  </si>
  <si>
    <t>IEEZ-AB-016/VI/2016</t>
  </si>
  <si>
    <t>Alta Tecnología Precitool, S.A. de C.V.</t>
  </si>
  <si>
    <t xml:space="preserve">Talleres Graficos de México, S.A. de C.V. </t>
  </si>
  <si>
    <t>Peso mexicano</t>
  </si>
  <si>
    <t>Transferencia bancaria</t>
  </si>
  <si>
    <t>Prestación de servicios</t>
  </si>
  <si>
    <t>Documentación electoral</t>
  </si>
  <si>
    <t>Estatales</t>
  </si>
  <si>
    <t>El Instituto Electoral del Estado de Zacatecas, no generó información respecto de los Criterios 55,68,70,73,77,80,81,82,83,85,86,87,88,89,90,91,92 y 93. Una vez que se genere será publicada.</t>
  </si>
  <si>
    <t>El Instituto Electoral del Estado de Zacatecas, no generó información respecto de los Criterios 55,68,70,73,75,77,80,81,82,83,85,86,87,88,89,90,91,92 y 93. Una vez que se genere será publicada.</t>
  </si>
  <si>
    <t>https://www.ieez.org.mx/Tr/ieez\DEA/DEA_39_RM\Contratos\XXVIII_CONTRATO_Documentacion_Electoral_Extra.pdf</t>
  </si>
  <si>
    <t>https://www.ieez.org.mx/Tr/ieez\DEA/DEA_39_RM\Contratos\XXVIII_CONTRATO_Prep_Extraordinaria.pdf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</si>
</sst>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0" borderId="0" xfId="0" applyBorder="1" applyProtection="1"/>
    <xf numFmtId="4" fontId="0" fillId="0" borderId="0" xfId="1" applyNumberFormat="1" applyFont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justify" vertical="center"/>
    </xf>
    <xf numFmtId="14" fontId="3" fillId="0" borderId="0" xfId="0" applyNumberFormat="1" applyFont="1" applyFill="1" applyBorder="1" applyAlignment="1" applyProtection="1">
      <alignment horizontal="justify" vertical="center"/>
    </xf>
    <xf numFmtId="43" fontId="3" fillId="0" borderId="0" xfId="0" applyNumberFormat="1" applyFont="1" applyBorder="1" applyAlignment="1" applyProtection="1">
      <alignment horizontal="justify" vertical="center"/>
    </xf>
    <xf numFmtId="0" fontId="3" fillId="0" borderId="0" xfId="0" applyNumberFormat="1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4" fillId="0" borderId="0" xfId="2" applyBorder="1" applyAlignment="1" applyProtection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/DEA_39_RM/Contratos/XXVIII_CONTRATO_Prep_Extraordinaria.pdf" TargetMode="External"/><Relationship Id="rId2" Type="http://schemas.openxmlformats.org/officeDocument/2006/relationships/hyperlink" Target="http://www.ieez.org.mx/Tr/ieez/DEA/DEA_39/Anexos/XXVIII_JUSTIFICACION_Documentacion_Electoral_Extra.pdf" TargetMode="External"/><Relationship Id="rId1" Type="http://schemas.openxmlformats.org/officeDocument/2006/relationships/hyperlink" Target="http://www.ieez.org.mx/Tr/ieez/DEA/DEA_39/Anexos/XXVIII_ACUERDO_Prep_Extraordina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/DEA_39_RM/Contratos/XXVIII_CONTRATO_Documentacion_Electoral_Ext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topLeftCell="V2" zoomScaleNormal="100" workbookViewId="0">
      <selection activeCell="Z9" sqref="Z9"/>
    </sheetView>
  </sheetViews>
  <sheetFormatPr baseColWidth="10" defaultColWidth="9.140625" defaultRowHeight="15"/>
  <cols>
    <col min="1" max="5" width="11.7109375" customWidth="1"/>
    <col min="6" max="6" width="22.5703125" customWidth="1"/>
    <col min="7" max="7" width="17" customWidth="1"/>
    <col min="8" max="8" width="26.42578125" customWidth="1"/>
    <col min="9" max="11" width="11.7109375" customWidth="1"/>
    <col min="12" max="12" width="14.85546875" customWidth="1"/>
    <col min="13" max="25" width="11.7109375" customWidth="1"/>
    <col min="26" max="26" width="57.5703125" customWidth="1"/>
    <col min="27" max="38" width="11.7109375" customWidth="1"/>
    <col min="39" max="39" width="14.140625" customWidth="1"/>
    <col min="40" max="41" width="11.7109375" customWidth="1"/>
    <col min="42" max="42" width="40.85546875" customWidth="1"/>
  </cols>
  <sheetData>
    <row r="1" spans="1:42" hidden="1">
      <c r="A1" t="s">
        <v>0</v>
      </c>
    </row>
    <row r="2" spans="1:42" s="17" customFormat="1" ht="12.7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2" s="17" customFormat="1" ht="45" customHeight="1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2" s="17" customFormat="1" ht="12.75" hidden="1">
      <c r="A4" s="17" t="s">
        <v>6</v>
      </c>
      <c r="B4" s="17" t="s">
        <v>7</v>
      </c>
      <c r="C4" s="17" t="s">
        <v>6</v>
      </c>
      <c r="D4" s="17" t="s">
        <v>6</v>
      </c>
      <c r="E4" s="17" t="s">
        <v>6</v>
      </c>
      <c r="F4" s="17" t="s">
        <v>8</v>
      </c>
      <c r="G4" s="17" t="s">
        <v>9</v>
      </c>
      <c r="H4" s="17" t="s">
        <v>8</v>
      </c>
      <c r="I4" s="17" t="s">
        <v>10</v>
      </c>
      <c r="J4" s="17" t="s">
        <v>10</v>
      </c>
      <c r="K4" s="17" t="s">
        <v>8</v>
      </c>
      <c r="L4" s="17" t="s">
        <v>8</v>
      </c>
      <c r="M4" s="17" t="s">
        <v>6</v>
      </c>
      <c r="N4" s="17" t="s">
        <v>11</v>
      </c>
      <c r="O4" s="17" t="s">
        <v>12</v>
      </c>
      <c r="P4" s="17" t="s">
        <v>12</v>
      </c>
      <c r="Q4" s="17" t="s">
        <v>12</v>
      </c>
      <c r="R4" s="17" t="s">
        <v>12</v>
      </c>
      <c r="S4" s="17" t="s">
        <v>6</v>
      </c>
      <c r="T4" s="17" t="s">
        <v>6</v>
      </c>
      <c r="U4" s="17" t="s">
        <v>6</v>
      </c>
      <c r="V4" s="17" t="s">
        <v>8</v>
      </c>
      <c r="W4" s="17" t="s">
        <v>12</v>
      </c>
      <c r="X4" s="17" t="s">
        <v>11</v>
      </c>
      <c r="Y4" s="17" t="s">
        <v>11</v>
      </c>
      <c r="Z4" s="17" t="s">
        <v>9</v>
      </c>
      <c r="AA4" s="17" t="s">
        <v>9</v>
      </c>
      <c r="AB4" s="17" t="s">
        <v>6</v>
      </c>
      <c r="AC4" s="17" t="s">
        <v>7</v>
      </c>
      <c r="AD4" s="17" t="s">
        <v>10</v>
      </c>
      <c r="AE4" s="17" t="s">
        <v>7</v>
      </c>
      <c r="AF4" s="17" t="s">
        <v>10</v>
      </c>
      <c r="AG4" s="17" t="s">
        <v>8</v>
      </c>
      <c r="AH4" s="17" t="s">
        <v>9</v>
      </c>
      <c r="AI4" s="17" t="s">
        <v>9</v>
      </c>
      <c r="AJ4" s="17" t="s">
        <v>9</v>
      </c>
      <c r="AK4" s="17" t="s">
        <v>9</v>
      </c>
      <c r="AL4" s="17" t="s">
        <v>11</v>
      </c>
      <c r="AM4" s="17" t="s">
        <v>6</v>
      </c>
      <c r="AN4" s="17" t="s">
        <v>13</v>
      </c>
      <c r="AO4" s="17" t="s">
        <v>14</v>
      </c>
      <c r="AP4" s="17" t="s">
        <v>15</v>
      </c>
    </row>
    <row r="5" spans="1:42" s="17" customFormat="1" ht="12.75" hidden="1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  <c r="AI5" s="17" t="s">
        <v>50</v>
      </c>
      <c r="AJ5" s="17" t="s">
        <v>51</v>
      </c>
      <c r="AK5" s="17" t="s">
        <v>52</v>
      </c>
      <c r="AL5" s="17" t="s">
        <v>53</v>
      </c>
      <c r="AM5" s="17" t="s">
        <v>54</v>
      </c>
      <c r="AN5" s="17" t="s">
        <v>55</v>
      </c>
      <c r="AO5" s="17" t="s">
        <v>56</v>
      </c>
      <c r="AP5" s="17" t="s">
        <v>57</v>
      </c>
    </row>
    <row r="6" spans="1:42" s="17" customFormat="1" ht="12.75">
      <c r="A6" s="20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17" customFormat="1" ht="81.75" customHeight="1">
      <c r="A7" s="18" t="s">
        <v>59</v>
      </c>
      <c r="B7" s="18" t="s">
        <v>60</v>
      </c>
      <c r="C7" s="18" t="s">
        <v>61</v>
      </c>
      <c r="D7" s="18" t="s">
        <v>62</v>
      </c>
      <c r="E7" s="18" t="s">
        <v>63</v>
      </c>
      <c r="F7" s="18" t="s">
        <v>64</v>
      </c>
      <c r="G7" s="18" t="s">
        <v>65</v>
      </c>
      <c r="H7" s="18" t="s">
        <v>66</v>
      </c>
      <c r="I7" s="18" t="s">
        <v>67</v>
      </c>
      <c r="J7" s="18" t="s">
        <v>68</v>
      </c>
      <c r="K7" s="18" t="s">
        <v>69</v>
      </c>
      <c r="L7" s="18" t="s">
        <v>70</v>
      </c>
      <c r="M7" s="18" t="s">
        <v>71</v>
      </c>
      <c r="N7" s="18" t="s">
        <v>72</v>
      </c>
      <c r="O7" s="18" t="s">
        <v>73</v>
      </c>
      <c r="P7" s="18" t="s">
        <v>74</v>
      </c>
      <c r="Q7" s="18" t="s">
        <v>75</v>
      </c>
      <c r="R7" s="18" t="s">
        <v>76</v>
      </c>
      <c r="S7" s="18" t="s">
        <v>77</v>
      </c>
      <c r="T7" s="18" t="s">
        <v>78</v>
      </c>
      <c r="U7" s="18" t="s">
        <v>79</v>
      </c>
      <c r="V7" s="18" t="s">
        <v>80</v>
      </c>
      <c r="W7" s="18" t="s">
        <v>81</v>
      </c>
      <c r="X7" s="18" t="s">
        <v>82</v>
      </c>
      <c r="Y7" s="18" t="s">
        <v>83</v>
      </c>
      <c r="Z7" s="18" t="s">
        <v>84</v>
      </c>
      <c r="AA7" s="18" t="s">
        <v>85</v>
      </c>
      <c r="AB7" s="18" t="s">
        <v>86</v>
      </c>
      <c r="AC7" s="18" t="s">
        <v>87</v>
      </c>
      <c r="AD7" s="18" t="s">
        <v>88</v>
      </c>
      <c r="AE7" s="18" t="s">
        <v>89</v>
      </c>
      <c r="AF7" s="18" t="s">
        <v>90</v>
      </c>
      <c r="AG7" s="18" t="s">
        <v>91</v>
      </c>
      <c r="AH7" s="18" t="s">
        <v>92</v>
      </c>
      <c r="AI7" s="18" t="s">
        <v>93</v>
      </c>
      <c r="AJ7" s="18" t="s">
        <v>94</v>
      </c>
      <c r="AK7" s="18" t="s">
        <v>95</v>
      </c>
      <c r="AL7" s="18" t="s">
        <v>96</v>
      </c>
      <c r="AM7" s="18" t="s">
        <v>97</v>
      </c>
      <c r="AN7" s="18" t="s">
        <v>98</v>
      </c>
      <c r="AO7" s="18" t="s">
        <v>99</v>
      </c>
      <c r="AP7" s="18" t="s">
        <v>100</v>
      </c>
    </row>
    <row r="8" spans="1:42" s="17" customFormat="1" ht="95.25" customHeight="1">
      <c r="A8" s="14" t="s">
        <v>146</v>
      </c>
      <c r="B8" s="17" t="s">
        <v>102</v>
      </c>
      <c r="C8" s="17">
        <v>2016</v>
      </c>
      <c r="D8" s="2" t="s">
        <v>148</v>
      </c>
      <c r="F8" s="3" t="s">
        <v>149</v>
      </c>
      <c r="G8" s="5" t="s">
        <v>150</v>
      </c>
      <c r="H8" s="6" t="s">
        <v>151</v>
      </c>
      <c r="I8" s="14">
        <v>2</v>
      </c>
      <c r="J8" s="14">
        <v>2</v>
      </c>
      <c r="K8" s="2" t="s">
        <v>157</v>
      </c>
      <c r="L8" s="14" t="s">
        <v>147</v>
      </c>
      <c r="M8" s="14" t="s">
        <v>158</v>
      </c>
      <c r="N8" s="15">
        <v>42683</v>
      </c>
      <c r="O8" s="16">
        <v>654355.04</v>
      </c>
      <c r="P8" s="16">
        <v>759051.85</v>
      </c>
      <c r="S8" s="17" t="s">
        <v>163</v>
      </c>
      <c r="U8" s="17" t="s">
        <v>164</v>
      </c>
      <c r="V8" s="6" t="s">
        <v>165</v>
      </c>
      <c r="X8" s="4">
        <v>42683</v>
      </c>
      <c r="Y8" s="4">
        <v>42708</v>
      </c>
      <c r="Z8" s="23" t="s">
        <v>171</v>
      </c>
      <c r="AB8" s="17" t="s">
        <v>167</v>
      </c>
      <c r="AC8" s="17" t="s">
        <v>111</v>
      </c>
      <c r="AE8" s="17" t="s">
        <v>114</v>
      </c>
      <c r="AL8" s="4">
        <v>42791</v>
      </c>
      <c r="AM8" s="3" t="s">
        <v>147</v>
      </c>
      <c r="AN8" s="2">
        <v>2016</v>
      </c>
      <c r="AO8" s="4">
        <v>42791</v>
      </c>
      <c r="AP8" s="13" t="s">
        <v>168</v>
      </c>
    </row>
    <row r="9" spans="1:42" s="17" customFormat="1" ht="95.25" customHeight="1">
      <c r="A9" s="17" t="s">
        <v>146</v>
      </c>
      <c r="B9" s="17" t="s">
        <v>104</v>
      </c>
      <c r="C9" s="17">
        <v>2016</v>
      </c>
      <c r="D9" s="4" t="s">
        <v>148</v>
      </c>
      <c r="F9" s="3" t="s">
        <v>152</v>
      </c>
      <c r="G9" s="5" t="s">
        <v>153</v>
      </c>
      <c r="H9" s="2" t="s">
        <v>154</v>
      </c>
      <c r="I9" s="2">
        <v>4</v>
      </c>
      <c r="J9" s="2">
        <v>4</v>
      </c>
      <c r="K9" s="6" t="s">
        <v>159</v>
      </c>
      <c r="L9" s="10" t="s">
        <v>147</v>
      </c>
      <c r="M9" s="11" t="s">
        <v>160</v>
      </c>
      <c r="N9" s="15">
        <v>42653</v>
      </c>
      <c r="O9" s="12">
        <v>733533.08</v>
      </c>
      <c r="P9" s="12">
        <v>850898.37</v>
      </c>
      <c r="S9" s="19" t="s">
        <v>163</v>
      </c>
      <c r="U9" s="19" t="s">
        <v>164</v>
      </c>
      <c r="V9" s="6" t="s">
        <v>166</v>
      </c>
      <c r="X9" s="11">
        <v>42653</v>
      </c>
      <c r="Y9" s="11"/>
      <c r="Z9" s="23" t="s">
        <v>170</v>
      </c>
      <c r="AB9" s="19" t="s">
        <v>167</v>
      </c>
      <c r="AC9" s="17" t="s">
        <v>111</v>
      </c>
      <c r="AE9" s="17" t="s">
        <v>114</v>
      </c>
      <c r="AL9" s="4">
        <v>42791</v>
      </c>
      <c r="AM9" s="3" t="s">
        <v>147</v>
      </c>
      <c r="AN9" s="2">
        <v>2016</v>
      </c>
      <c r="AO9" s="4">
        <v>42791</v>
      </c>
      <c r="AP9" s="13" t="s">
        <v>169</v>
      </c>
    </row>
    <row r="10" spans="1:42" s="17" customFormat="1" ht="12.75"/>
    <row r="11" spans="1:42" s="17" customFormat="1" ht="12.75"/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9">
      <formula1>Hidden_11</formula1>
    </dataValidation>
    <dataValidation type="list" allowBlank="1" showErrorMessage="1" sqref="AC8:AC9">
      <formula1>Hidden_228</formula1>
    </dataValidation>
    <dataValidation type="list" allowBlank="1" showErrorMessage="1" sqref="AE8:AE9">
      <formula1>Hidden_330</formula1>
    </dataValidation>
  </dataValidations>
  <hyperlinks>
    <hyperlink ref="G8" r:id="rId1"/>
    <hyperlink ref="G9" r:id="rId2"/>
    <hyperlink ref="Z8" r:id="rId3"/>
    <hyperlink ref="Z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39">
      <c r="A4" s="7">
        <v>2</v>
      </c>
      <c r="B4" s="7"/>
      <c r="C4" s="7"/>
      <c r="E4" s="9" t="s">
        <v>155</v>
      </c>
      <c r="F4" s="8">
        <v>75566.880000000005</v>
      </c>
    </row>
    <row r="5" spans="1:6" ht="51.75">
      <c r="A5" s="7">
        <v>4</v>
      </c>
      <c r="B5" s="7"/>
      <c r="C5" s="7"/>
      <c r="E5" s="9" t="s">
        <v>156</v>
      </c>
      <c r="F5" s="8">
        <v>850898.37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39">
      <c r="A4" s="7">
        <v>2</v>
      </c>
      <c r="E4" s="9" t="s">
        <v>161</v>
      </c>
    </row>
    <row r="5" spans="1:5" ht="51.75">
      <c r="A5" s="7">
        <v>4</v>
      </c>
      <c r="E5" s="9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2018-08-23T00:57:34Z</dcterms:created>
  <dcterms:modified xsi:type="dcterms:W3CDTF">2023-09-04T20:53:36Z</dcterms:modified>
</cp:coreProperties>
</file>